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ive Client Files\Rotary 5930 19-20\2019-2020 Website files\04 April\"/>
    </mc:Choice>
  </mc:AlternateContent>
  <xr:revisionPtr revIDLastSave="0" documentId="8_{4CA4106B-F82B-4AD3-80CD-29B807C273E4}" xr6:coauthVersionLast="45" xr6:coauthVersionMax="45" xr10:uidLastSave="{00000000-0000-0000-0000-000000000000}"/>
  <bookViews>
    <workbookView xWindow="29190" yWindow="390" windowWidth="26010" windowHeight="14730" xr2:uid="{F0D6FC23-1C1E-4DE8-85C9-F0B084EC48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</calcChain>
</file>

<file path=xl/sharedStrings.xml><?xml version="1.0" encoding="utf-8"?>
<sst xmlns="http://schemas.openxmlformats.org/spreadsheetml/2006/main" count="14" uniqueCount="14">
  <si>
    <t>School District Name:</t>
  </si>
  <si>
    <t>School Name</t>
  </si>
  <si>
    <t>CEP Eligible?</t>
  </si>
  <si>
    <t>CEP Participating?</t>
  </si>
  <si>
    <t>Total Enrollment</t>
  </si>
  <si>
    <t>Number Free Lunch Eligible Students</t>
  </si>
  <si>
    <t>Number of Reduced Price Eligible Students</t>
  </si>
  <si>
    <t>Number of SFSP/SSO Sites *known* to be Presently Operating in School Enrollment Area</t>
  </si>
  <si>
    <t>Additional Notes as needed</t>
  </si>
  <si>
    <t>Full School Address</t>
  </si>
  <si>
    <t>According to the USDA or the NCES, is this school in a Rural or Urban area?</t>
  </si>
  <si>
    <t>Is this an Open or Closed site?</t>
  </si>
  <si>
    <t>FRP Combined %</t>
  </si>
  <si>
    <t>For CEP Participating Schools, what was the Identified Student Percentage during the qualifying year? (If it's higher now, please indicate that in the notes column)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</si>
</sst>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9" fontId="0" fillId="0" borderId="0" xfId="0" applyNumberFormat="1"/>
    <xf numFmtId="0" fontId="0" fillId="3" borderId="0" xfId="0" applyFill="1"/>
    <xf numFmtId="0" fontId="0" fillId="3" borderId="4" xfId="0" applyFill="1" applyBorder="1" applyAlignment="1">
      <alignment horizontal="center" vertical="center" wrapText="1"/>
    </xf>
    <xf numFmtId="9" fontId="0" fillId="3" borderId="0" xfId="0" applyNumberForma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4">
    <dxf>
      <numFmt numFmtId="13" formatCode="0%"/>
      <fill>
        <patternFill patternType="solid">
          <fgColor indexed="64"/>
          <bgColor theme="0" tint="-0.14999847407452621"/>
        </patternFill>
      </fill>
    </dxf>
    <dxf>
      <numFmt numFmtId="13" formatCode="0%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3C1B7D-4190-44E8-8CC3-9E6C98895AB6}" name="Table1" displayName="Table1" ref="A3:M8" totalsRowShown="0" headerRowDxfId="3" headerRowBorderDxfId="2">
  <autoFilter ref="A3:M8" xr:uid="{54DDA944-F625-4F0B-AC4A-4E8E9EE4BE6F}"/>
  <tableColumns count="13">
    <tableColumn id="1" xr3:uid="{65204031-1352-4FD3-80F0-1977435E6857}" name="School Name"/>
    <tableColumn id="2" xr3:uid="{6E2F3601-F604-4F2B-8DE3-7680C0326E7E}" name="Full School Address"/>
    <tableColumn id="3" xr3:uid="{05073F02-07C4-4704-8D1F-48E24E932604}" name="CEP Eligible?"/>
    <tableColumn id="4" xr3:uid="{09D5E091-AD5D-4BE0-9791-32C28DC74B83}" name="CEP Participating?"/>
    <tableColumn id="8" xr3:uid="{BC99EE1D-517A-44C9-9D57-33B4D0340A8E}" name="For CEP Participating Schools, what was the Identified Student Percentage during the qualifying year? (If it's higher now, please indicate that in the notes column)" dataDxfId="1"/>
    <tableColumn id="5" xr3:uid="{052A9D15-D9EA-4614-8755-C4B0D51CA43E}" name="Total Enrollment"/>
    <tableColumn id="6" xr3:uid="{E8151C6E-1A85-4168-A6C3-26F554ED870D}" name="Number Free Lunch Eligible Students"/>
    <tableColumn id="7" xr3:uid="{9EB6B485-918C-44C5-8AA6-7A3F91B8C4CF}" name="Number of Reduced Price Eligible Students"/>
    <tableColumn id="13" xr3:uid="{FAB897C7-7540-4424-B64B-2EE87DF37CD6}" name="FRP Combined %" dataDxfId="0">
      <calculatedColumnFormula>IFERROR((Table1[[#This Row],[Number of Reduced Price Eligible Students]]+Table1[[#This Row],[Number Free Lunch Eligible Students]])/Table1[[#This Row],[Total Enrollment]],"")</calculatedColumnFormula>
    </tableColumn>
    <tableColumn id="11" xr3:uid="{F9BCFA2B-DEC9-4ACF-9DC8-3B22FCCC2DD4}" name="According to the USDA or the NCES, is this school in a Rural or Urban area?"/>
    <tableColumn id="9" xr3:uid="{E78CDE24-20B0-4080-9A6A-05AA081C0998}" name="Number of SFSP/SSO Sites *known* to be Presently Operating in School Enrollment Area"/>
    <tableColumn id="12" xr3:uid="{2082521C-0CA7-024E-ABED-D13DB784A4B9}" name="Is this an Open or Closed site?"/>
    <tableColumn id="10" xr3:uid="{E5C09572-F74B-43DB-B6B9-1D184868A26D}" name="Additional Notes as need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0565-73C4-4F29-A0CD-10D30FA09B5B}">
  <dimension ref="A1:M8"/>
  <sheetViews>
    <sheetView tabSelected="1" topLeftCell="G1" workbookViewId="0">
      <selection activeCell="H10" sqref="H10"/>
    </sheetView>
  </sheetViews>
  <sheetFormatPr defaultColWidth="8.85546875" defaultRowHeight="15" x14ac:dyDescent="0.25"/>
  <cols>
    <col min="1" max="1" width="27.7109375" customWidth="1"/>
    <col min="2" max="2" width="31.42578125" customWidth="1"/>
    <col min="3" max="4" width="16.85546875" customWidth="1"/>
    <col min="5" max="5" width="29" style="4" customWidth="1"/>
    <col min="6" max="6" width="17.85546875" customWidth="1"/>
    <col min="7" max="7" width="22.7109375" customWidth="1"/>
    <col min="8" max="8" width="23.42578125" bestFit="1" customWidth="1"/>
    <col min="9" max="9" width="23.42578125" style="7" customWidth="1"/>
    <col min="10" max="10" width="20.42578125" customWidth="1"/>
    <col min="11" max="11" width="23.140625" bestFit="1" customWidth="1"/>
    <col min="12" max="12" width="23.140625" hidden="1" customWidth="1"/>
    <col min="13" max="13" width="31.42578125" customWidth="1"/>
    <col min="14" max="14" width="11" customWidth="1"/>
  </cols>
  <sheetData>
    <row r="1" spans="1:13" ht="19.5" thickBot="1" x14ac:dyDescent="0.35">
      <c r="A1" s="1" t="s">
        <v>0</v>
      </c>
      <c r="D1" s="8"/>
      <c r="E1" s="9"/>
      <c r="F1" s="9"/>
      <c r="G1" s="10"/>
      <c r="I1" s="5"/>
    </row>
    <row r="2" spans="1:13" x14ac:dyDescent="0.25">
      <c r="E2"/>
      <c r="I2" s="5"/>
    </row>
    <row r="3" spans="1:13" s="3" customFormat="1" ht="120" customHeight="1" x14ac:dyDescent="0.25">
      <c r="A3" s="2" t="s">
        <v>1</v>
      </c>
      <c r="B3" s="2" t="s">
        <v>9</v>
      </c>
      <c r="C3" s="2" t="s">
        <v>2</v>
      </c>
      <c r="D3" s="2" t="s">
        <v>3</v>
      </c>
      <c r="E3" s="2" t="s">
        <v>13</v>
      </c>
      <c r="F3" s="2" t="s">
        <v>4</v>
      </c>
      <c r="G3" s="2" t="s">
        <v>5</v>
      </c>
      <c r="H3" s="2" t="s">
        <v>6</v>
      </c>
      <c r="I3" s="6" t="s">
        <v>12</v>
      </c>
      <c r="J3" s="2" t="s">
        <v>10</v>
      </c>
      <c r="K3" s="2" t="s">
        <v>7</v>
      </c>
      <c r="L3" s="2" t="s">
        <v>11</v>
      </c>
      <c r="M3" s="2" t="s">
        <v>8</v>
      </c>
    </row>
    <row r="4" spans="1:13" x14ac:dyDescent="0.25">
      <c r="I4" s="7" t="str">
        <f>IFERROR((Table1[[#This Row],[Number of Reduced Price Eligible Students]]+Table1[[#This Row],[Number Free Lunch Eligible Students]])/Table1[[#This Row],[Total Enrollment]],"")</f>
        <v/>
      </c>
    </row>
    <row r="5" spans="1:13" x14ac:dyDescent="0.25">
      <c r="I5" s="7" t="str">
        <f>IFERROR((Table1[[#This Row],[Number of Reduced Price Eligible Students]]+Table1[[#This Row],[Number Free Lunch Eligible Students]])/Table1[[#This Row],[Total Enrollment]],"")</f>
        <v/>
      </c>
    </row>
    <row r="6" spans="1:13" x14ac:dyDescent="0.25">
      <c r="I6" s="7" t="str">
        <f>IFERROR((Table1[[#This Row],[Number of Reduced Price Eligible Students]]+Table1[[#This Row],[Number Free Lunch Eligible Students]])/Table1[[#This Row],[Total Enrollment]],"")</f>
        <v/>
      </c>
    </row>
    <row r="7" spans="1:13" x14ac:dyDescent="0.25">
      <c r="I7" s="7" t="str">
        <f>IFERROR((Table1[[#This Row],[Number of Reduced Price Eligible Students]]+Table1[[#This Row],[Number Free Lunch Eligible Students]])/Table1[[#This Row],[Total Enrollment]],"")</f>
        <v/>
      </c>
    </row>
    <row r="8" spans="1:13" x14ac:dyDescent="0.25">
      <c r="I8" s="7" t="str">
        <f>IFERROR((Table1[[#This Row],[Number of Reduced Price Eligible Students]]+Table1[[#This Row],[Number Free Lunch Eligible Students]])/Table1[[#This Row],[Total Enrollment]],"")</f>
        <v/>
      </c>
    </row>
  </sheetData>
  <mergeCells count="1">
    <mergeCell ref="D1:G1"/>
  </mergeCells>
  <dataValidations count="3">
    <dataValidation type="list" allowBlank="1" showInputMessage="1" showErrorMessage="1" sqref="C4:D125" xr:uid="{CDB37F31-F35C-4DD6-B611-C0633B364AEA}">
      <formula1>"Yes, No"</formula1>
    </dataValidation>
    <dataValidation type="list" allowBlank="1" showInputMessage="1" showErrorMessage="1" sqref="J4:J100" xr:uid="{07F8DE4A-36A3-4E0A-B327-91750E53E8C7}">
      <formula1>"Rural, Urban"</formula1>
    </dataValidation>
    <dataValidation type="list" allowBlank="1" showInputMessage="1" showErrorMessage="1" sqref="L4:L101" xr:uid="{1C60E783-8B4A-AB4D-8A4F-0451E712F2F5}">
      <formula1>"Open, Closed"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Kunz</dc:creator>
  <cp:lastModifiedBy>Nancy Paulson</cp:lastModifiedBy>
  <dcterms:created xsi:type="dcterms:W3CDTF">2020-03-17T17:15:32Z</dcterms:created>
  <dcterms:modified xsi:type="dcterms:W3CDTF">2020-04-15T22:22:33Z</dcterms:modified>
</cp:coreProperties>
</file>